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<sst xmlns="http://schemas.openxmlformats.org/spreadsheetml/2006/main" count="122" uniqueCount="77">
  <si>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</si>
  <si>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</si>
  <si>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</si>
  <si>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</si>
  <si>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</si>
  <si>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</si>
  <si>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</si>
  <si>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</si>
  <si>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</si>
  <si>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</si>
  <si>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</si>
  <si>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</si>
  <si>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</si>
  <si>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</si>
  <si>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</si>
  <si>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</si>
  <si>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</si>
  <si>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</si>
  <si>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</si>
  <si>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</si>
  <si>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</si>
  <si>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</si>
  <si>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</si>
  <si>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</si>
  <si>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</si>
  <si>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</si>
  <si>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</si>
  <si>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</si>
  <si>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</si>
  <si>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</si>
  <si>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</si>
  <si>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</si>
  <si>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</si>
  <si>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 xml:space="preserve">Steeton 3rd XI                  </t>
  </si>
  <si>
    <t xml:space="preserve">Burley in Wharfedale    </t>
  </si>
  <si>
    <t>Steeton</t>
  </si>
  <si>
    <t>2:00</t>
  </si>
  <si>
    <t>4:03</t>
  </si>
  <si>
    <t>Burley in Wharfedale</t>
  </si>
  <si>
    <t>Lee Jackson</t>
  </si>
  <si>
    <t>Mathew Price</t>
  </si>
  <si>
    <t>Charlotte Boulton</t>
  </si>
  <si>
    <t>Mark Chapman</t>
  </si>
  <si>
    <t>Luke Watson (capt)</t>
  </si>
  <si>
    <t>Oliver Myers</t>
  </si>
  <si>
    <t>Bradley Akrigg</t>
  </si>
  <si>
    <t>Mark Pennington</t>
  </si>
  <si>
    <t>Ryan Birch (wk)</t>
  </si>
  <si>
    <t>Matthew Klava</t>
  </si>
  <si>
    <t>Mikey Hoffman-Tennant</t>
  </si>
  <si>
    <t>Bowled</t>
  </si>
  <si>
    <t>Ct Chew</t>
  </si>
  <si>
    <t>LBW</t>
  </si>
  <si>
    <t>Ct Miller</t>
  </si>
  <si>
    <t>Caught</t>
  </si>
  <si>
    <t>Not</t>
  </si>
  <si>
    <t>Out</t>
  </si>
  <si>
    <t>Ct N Day</t>
  </si>
  <si>
    <t>T Day</t>
  </si>
  <si>
    <t>D Revis</t>
  </si>
  <si>
    <t>M Frost</t>
  </si>
  <si>
    <t>S Fox</t>
  </si>
  <si>
    <t>L Spauls</t>
  </si>
  <si>
    <t>5:48</t>
  </si>
  <si>
    <t>Inns. Started 4:27</t>
  </si>
  <si>
    <t>N Day</t>
  </si>
  <si>
    <t>A Wormall</t>
  </si>
  <si>
    <t>D Miller</t>
  </si>
  <si>
    <t xml:space="preserve">Bowled </t>
  </si>
  <si>
    <t>M Pennington</t>
  </si>
  <si>
    <t>Ct Price</t>
  </si>
  <si>
    <t>St Birch</t>
  </si>
  <si>
    <t>L Watson</t>
  </si>
  <si>
    <t>M Price</t>
  </si>
  <si>
    <t>C Boulton</t>
  </si>
  <si>
    <t>O Myers</t>
  </si>
  <si>
    <t>3rd XI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</si>
</sst>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B3" sqref="B3:AP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76</v>
      </c>
      <c r="AC2" s="94"/>
      <c r="AD2" s="94"/>
      <c r="AE2" s="94"/>
      <c r="AF2" s="94"/>
      <c r="AG2" s="25"/>
      <c r="AH2" s="25" t="s">
        <v>1</v>
      </c>
      <c r="AI2" s="25"/>
      <c r="AJ2" s="92">
        <v>41504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33</v>
      </c>
      <c r="K4" s="91"/>
      <c r="L4" s="91"/>
      <c r="M4" s="91"/>
      <c r="N4" s="91"/>
      <c r="O4" s="91"/>
      <c r="P4" s="91"/>
      <c r="Q4" s="14" t="s">
        <v>3</v>
      </c>
      <c r="R4" s="32">
        <v>0</v>
      </c>
      <c r="S4" s="32"/>
      <c r="T4" s="75" t="s">
        <v>4</v>
      </c>
      <c r="U4" s="75"/>
      <c r="V4" s="32" t="s">
        <v>34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29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36</v>
      </c>
      <c r="O5" s="31"/>
      <c r="P5" s="103" t="s">
        <v>6</v>
      </c>
      <c r="Q5" s="103"/>
      <c r="R5" s="103"/>
      <c r="S5" s="31" t="s">
        <v>37</v>
      </c>
      <c r="T5" s="31"/>
      <c r="U5" s="16" t="s">
        <v>7</v>
      </c>
      <c r="V5" s="102" t="s">
        <v>8</v>
      </c>
      <c r="W5" s="102"/>
      <c r="X5" s="102"/>
      <c r="Y5" s="102"/>
      <c r="Z5" s="86" t="s">
        <v>38</v>
      </c>
      <c r="AA5" s="86"/>
      <c r="AB5" s="86"/>
      <c r="AC5" s="86"/>
      <c r="AD5" s="86"/>
      <c r="AE5" s="104" t="s">
        <v>64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 t="s">
        <v>63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39</v>
      </c>
      <c r="C7" s="41"/>
      <c r="D7" s="41"/>
      <c r="E7" s="41"/>
      <c r="F7" s="41"/>
      <c r="G7" s="41"/>
      <c r="H7" s="41"/>
      <c r="I7" s="42"/>
      <c r="J7" s="35" t="s">
        <v>50</v>
      </c>
      <c r="K7" s="35"/>
      <c r="L7" s="35"/>
      <c r="M7" s="35"/>
      <c r="N7" s="27" t="s">
        <v>58</v>
      </c>
      <c r="O7" s="27"/>
      <c r="P7" s="27"/>
      <c r="Q7" s="27"/>
      <c r="R7" s="27"/>
      <c r="S7" s="27"/>
      <c r="T7" s="35"/>
      <c r="U7" s="35"/>
      <c r="V7" s="2">
        <v>1</v>
      </c>
      <c r="W7" s="40" t="s">
        <v>65</v>
      </c>
      <c r="X7" s="41"/>
      <c r="Y7" s="41"/>
      <c r="Z7" s="41"/>
      <c r="AA7" s="41"/>
      <c r="AB7" s="41"/>
      <c r="AC7" s="41"/>
      <c r="AD7" s="42"/>
      <c r="AE7" s="35" t="s">
        <v>55</v>
      </c>
      <c r="AF7" s="35"/>
      <c r="AG7" s="35"/>
      <c r="AH7" s="35"/>
      <c r="AI7" s="27" t="s">
        <v>56</v>
      </c>
      <c r="AJ7" s="27"/>
      <c r="AK7" s="27"/>
      <c r="AL7" s="27"/>
      <c r="AM7" s="27"/>
      <c r="AN7" s="27"/>
      <c r="AO7" s="35">
        <v>79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40</v>
      </c>
      <c r="C8" s="41"/>
      <c r="D8" s="41"/>
      <c r="E8" s="41"/>
      <c r="F8" s="41"/>
      <c r="G8" s="41"/>
      <c r="H8" s="41"/>
      <c r="I8" s="42"/>
      <c r="J8" s="28" t="s">
        <v>51</v>
      </c>
      <c r="K8" s="28"/>
      <c r="L8" s="28"/>
      <c r="M8" s="28"/>
      <c r="N8" s="27" t="s">
        <v>59</v>
      </c>
      <c r="O8" s="27"/>
      <c r="P8" s="27"/>
      <c r="Q8" s="27"/>
      <c r="R8" s="27"/>
      <c r="S8" s="27"/>
      <c r="T8" s="35"/>
      <c r="U8" s="35"/>
      <c r="V8" s="2">
        <v>2</v>
      </c>
      <c r="W8" s="40" t="s">
        <v>59</v>
      </c>
      <c r="X8" s="41"/>
      <c r="Y8" s="41"/>
      <c r="Z8" s="41"/>
      <c r="AA8" s="41"/>
      <c r="AB8" s="41"/>
      <c r="AC8" s="41"/>
      <c r="AD8" s="42"/>
      <c r="AE8" s="28" t="s">
        <v>68</v>
      </c>
      <c r="AF8" s="28"/>
      <c r="AG8" s="28"/>
      <c r="AH8" s="28"/>
      <c r="AI8" s="27" t="s">
        <v>69</v>
      </c>
      <c r="AJ8" s="27"/>
      <c r="AK8" s="27"/>
      <c r="AL8" s="27"/>
      <c r="AM8" s="27"/>
      <c r="AN8" s="27"/>
      <c r="AO8" s="35">
        <v>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41</v>
      </c>
      <c r="C9" s="38"/>
      <c r="D9" s="38"/>
      <c r="E9" s="38"/>
      <c r="F9" s="38"/>
      <c r="G9" s="38"/>
      <c r="H9" s="38"/>
      <c r="I9" s="39"/>
      <c r="J9" s="28" t="s">
        <v>52</v>
      </c>
      <c r="K9" s="28"/>
      <c r="L9" s="28"/>
      <c r="M9" s="28"/>
      <c r="N9" s="27" t="s">
        <v>60</v>
      </c>
      <c r="O9" s="27"/>
      <c r="P9" s="27"/>
      <c r="Q9" s="27"/>
      <c r="R9" s="27"/>
      <c r="S9" s="27"/>
      <c r="T9" s="35"/>
      <c r="U9" s="35"/>
      <c r="V9" s="2">
        <v>3</v>
      </c>
      <c r="W9" s="37" t="s">
        <v>66</v>
      </c>
      <c r="X9" s="38"/>
      <c r="Y9" s="38"/>
      <c r="Z9" s="38"/>
      <c r="AA9" s="38"/>
      <c r="AB9" s="38"/>
      <c r="AC9" s="38"/>
      <c r="AD9" s="39"/>
      <c r="AE9" s="28" t="s">
        <v>70</v>
      </c>
      <c r="AF9" s="28"/>
      <c r="AG9" s="28"/>
      <c r="AH9" s="28"/>
      <c r="AI9" s="27" t="s">
        <v>72</v>
      </c>
      <c r="AJ9" s="27"/>
      <c r="AK9" s="27"/>
      <c r="AL9" s="27"/>
      <c r="AM9" s="27"/>
      <c r="AN9" s="27"/>
      <c r="AO9" s="35">
        <v>10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42</v>
      </c>
      <c r="C10" s="38"/>
      <c r="D10" s="38"/>
      <c r="E10" s="38"/>
      <c r="F10" s="38"/>
      <c r="G10" s="38"/>
      <c r="H10" s="38"/>
      <c r="I10" s="39"/>
      <c r="J10" s="28" t="s">
        <v>52</v>
      </c>
      <c r="K10" s="28"/>
      <c r="L10" s="28"/>
      <c r="M10" s="28"/>
      <c r="N10" s="27" t="s">
        <v>61</v>
      </c>
      <c r="O10" s="27"/>
      <c r="P10" s="27"/>
      <c r="Q10" s="27"/>
      <c r="R10" s="27"/>
      <c r="S10" s="27"/>
      <c r="T10" s="35"/>
      <c r="U10" s="35"/>
      <c r="V10" s="2">
        <v>4</v>
      </c>
      <c r="W10" s="37" t="s">
        <v>58</v>
      </c>
      <c r="X10" s="38"/>
      <c r="Y10" s="38"/>
      <c r="Z10" s="38"/>
      <c r="AA10" s="38"/>
      <c r="AB10" s="38"/>
      <c r="AC10" s="38"/>
      <c r="AD10" s="39"/>
      <c r="AE10" s="28" t="s">
        <v>71</v>
      </c>
      <c r="AF10" s="28"/>
      <c r="AG10" s="28"/>
      <c r="AH10" s="28"/>
      <c r="AI10" s="27" t="s">
        <v>73</v>
      </c>
      <c r="AJ10" s="27"/>
      <c r="AK10" s="27"/>
      <c r="AL10" s="27"/>
      <c r="AM10" s="27"/>
      <c r="AN10" s="27"/>
      <c r="AO10" s="35">
        <v>9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43</v>
      </c>
      <c r="C11" s="38"/>
      <c r="D11" s="38"/>
      <c r="E11" s="38"/>
      <c r="F11" s="38"/>
      <c r="G11" s="38"/>
      <c r="H11" s="38"/>
      <c r="I11" s="39"/>
      <c r="J11" s="28" t="s">
        <v>53</v>
      </c>
      <c r="K11" s="28"/>
      <c r="L11" s="28"/>
      <c r="M11" s="28"/>
      <c r="N11" s="27" t="s">
        <v>60</v>
      </c>
      <c r="O11" s="27"/>
      <c r="P11" s="27"/>
      <c r="Q11" s="27"/>
      <c r="R11" s="27"/>
      <c r="S11" s="27"/>
      <c r="T11" s="35"/>
      <c r="U11" s="35"/>
      <c r="V11" s="2">
        <v>5</v>
      </c>
      <c r="W11" s="37" t="s">
        <v>67</v>
      </c>
      <c r="X11" s="38"/>
      <c r="Y11" s="38"/>
      <c r="Z11" s="38"/>
      <c r="AA11" s="38"/>
      <c r="AB11" s="38"/>
      <c r="AC11" s="38"/>
      <c r="AD11" s="39"/>
      <c r="AE11" s="28" t="s">
        <v>55</v>
      </c>
      <c r="AF11" s="28"/>
      <c r="AG11" s="28"/>
      <c r="AH11" s="28"/>
      <c r="AI11" s="27" t="s">
        <v>56</v>
      </c>
      <c r="AJ11" s="27"/>
      <c r="AK11" s="27"/>
      <c r="AL11" s="27"/>
      <c r="AM11" s="27"/>
      <c r="AN11" s="27"/>
      <c r="AO11" s="35">
        <v>22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44</v>
      </c>
      <c r="C12" s="38"/>
      <c r="D12" s="38"/>
      <c r="E12" s="38"/>
      <c r="F12" s="38"/>
      <c r="G12" s="38"/>
      <c r="H12" s="38"/>
      <c r="I12" s="39"/>
      <c r="J12" s="28" t="s">
        <v>54</v>
      </c>
      <c r="K12" s="28"/>
      <c r="L12" s="28"/>
      <c r="M12" s="28"/>
      <c r="N12" s="27" t="s">
        <v>61</v>
      </c>
      <c r="O12" s="27"/>
      <c r="P12" s="27"/>
      <c r="Q12" s="27"/>
      <c r="R12" s="27"/>
      <c r="S12" s="27"/>
      <c r="T12" s="35"/>
      <c r="U12" s="35"/>
      <c r="V12" s="2">
        <v>6</v>
      </c>
      <c r="W12" s="37"/>
      <c r="X12" s="38"/>
      <c r="Y12" s="38"/>
      <c r="Z12" s="38"/>
      <c r="AA12" s="38"/>
      <c r="AB12" s="38"/>
      <c r="AC12" s="38"/>
      <c r="AD12" s="39"/>
      <c r="AE12" s="28"/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45</v>
      </c>
      <c r="C13" s="38"/>
      <c r="D13" s="38"/>
      <c r="E13" s="38"/>
      <c r="F13" s="38"/>
      <c r="G13" s="38"/>
      <c r="H13" s="38"/>
      <c r="I13" s="39"/>
      <c r="J13" s="28" t="s">
        <v>55</v>
      </c>
      <c r="K13" s="28"/>
      <c r="L13" s="28"/>
      <c r="M13" s="28"/>
      <c r="N13" s="27" t="s">
        <v>56</v>
      </c>
      <c r="O13" s="27"/>
      <c r="P13" s="27"/>
      <c r="Q13" s="27"/>
      <c r="R13" s="27"/>
      <c r="S13" s="27"/>
      <c r="T13" s="35"/>
      <c r="U13" s="35"/>
      <c r="V13" s="2">
        <v>7</v>
      </c>
      <c r="W13" s="37"/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46</v>
      </c>
      <c r="C14" s="38"/>
      <c r="D14" s="38"/>
      <c r="E14" s="38"/>
      <c r="F14" s="38"/>
      <c r="G14" s="38"/>
      <c r="H14" s="38"/>
      <c r="I14" s="39"/>
      <c r="J14" s="28" t="s">
        <v>57</v>
      </c>
      <c r="K14" s="28"/>
      <c r="L14" s="28"/>
      <c r="M14" s="28"/>
      <c r="N14" s="27" t="s">
        <v>58</v>
      </c>
      <c r="O14" s="27"/>
      <c r="P14" s="27"/>
      <c r="Q14" s="27"/>
      <c r="R14" s="27"/>
      <c r="S14" s="27"/>
      <c r="T14" s="35"/>
      <c r="U14" s="35"/>
      <c r="V14" s="2">
        <v>8</v>
      </c>
      <c r="W14" s="37"/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47</v>
      </c>
      <c r="C15" s="38"/>
      <c r="D15" s="38"/>
      <c r="E15" s="38"/>
      <c r="F15" s="38"/>
      <c r="G15" s="38"/>
      <c r="H15" s="38"/>
      <c r="I15" s="39"/>
      <c r="J15" s="28" t="s">
        <v>55</v>
      </c>
      <c r="K15" s="28"/>
      <c r="L15" s="28"/>
      <c r="M15" s="28"/>
      <c r="N15" s="27" t="s">
        <v>56</v>
      </c>
      <c r="O15" s="27"/>
      <c r="P15" s="27"/>
      <c r="Q15" s="27"/>
      <c r="R15" s="27"/>
      <c r="S15" s="27"/>
      <c r="T15" s="35"/>
      <c r="U15" s="35"/>
      <c r="V15" s="2">
        <v>9</v>
      </c>
      <c r="W15" s="37"/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48</v>
      </c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/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49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/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9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7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2</v>
      </c>
      <c r="C19" s="28"/>
      <c r="D19" s="28"/>
      <c r="E19" s="47">
        <v>2</v>
      </c>
      <c r="F19" s="48"/>
      <c r="G19" s="49"/>
      <c r="H19" s="47">
        <v>5</v>
      </c>
      <c r="I19" s="48"/>
      <c r="J19" s="49"/>
      <c r="K19" s="47"/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3</v>
      </c>
      <c r="X19" s="28"/>
      <c r="Y19" s="28"/>
      <c r="Z19" s="47">
        <v>2</v>
      </c>
      <c r="AA19" s="48"/>
      <c r="AB19" s="49"/>
      <c r="AC19" s="47">
        <v>2</v>
      </c>
      <c r="AD19" s="48"/>
      <c r="AE19" s="49"/>
      <c r="AF19" s="47"/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20</v>
      </c>
      <c r="N20" s="52"/>
      <c r="O20" s="61">
        <v>7</v>
      </c>
      <c r="P20" s="61"/>
      <c r="Q20" s="62"/>
      <c r="R20" s="52" t="s">
        <v>21</v>
      </c>
      <c r="S20" s="52"/>
      <c r="T20" s="50">
        <f>SUM(T7:U19)</f>
        <v>9</v>
      </c>
      <c r="U20" s="51"/>
      <c r="V20" s="87"/>
      <c r="W20" s="79" t="s">
        <v>19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20</v>
      </c>
      <c r="AI20" s="52"/>
      <c r="AJ20" s="61">
        <v>3</v>
      </c>
      <c r="AK20" s="61"/>
      <c r="AL20" s="62"/>
      <c r="AM20" s="52" t="s">
        <v>21</v>
      </c>
      <c r="AN20" s="52"/>
      <c r="AO20" s="50">
        <f>SUM(AO7:AP19)</f>
        <v>128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16</v>
      </c>
      <c r="D22" s="4">
        <v>2</v>
      </c>
      <c r="E22" s="10">
        <v>17</v>
      </c>
      <c r="F22" s="26">
        <v>3</v>
      </c>
      <c r="G22" s="11">
        <v>85</v>
      </c>
      <c r="H22" s="4">
        <v>4</v>
      </c>
      <c r="I22" s="13">
        <v>93</v>
      </c>
      <c r="J22" s="4">
        <v>5</v>
      </c>
      <c r="K22" s="11">
        <v>100</v>
      </c>
      <c r="L22" s="4">
        <v>6</v>
      </c>
      <c r="M22" s="10">
        <v>104</v>
      </c>
      <c r="N22" s="4">
        <v>7</v>
      </c>
      <c r="O22" s="11">
        <v>108</v>
      </c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3</v>
      </c>
      <c r="Y22" s="4">
        <v>2</v>
      </c>
      <c r="Z22" s="10">
        <v>22</v>
      </c>
      <c r="AA22" s="26">
        <v>3</v>
      </c>
      <c r="AB22" s="11">
        <v>70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2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8</v>
      </c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9</v>
      </c>
      <c r="N26" s="28"/>
      <c r="O26" s="28">
        <v>0</v>
      </c>
      <c r="P26" s="28"/>
      <c r="Q26" s="28"/>
      <c r="R26" s="28">
        <v>40</v>
      </c>
      <c r="S26" s="28"/>
      <c r="T26" s="28">
        <v>2</v>
      </c>
      <c r="U26" s="28"/>
      <c r="V26" s="17">
        <v>1</v>
      </c>
      <c r="W26" s="83" t="s">
        <v>69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</v>
      </c>
      <c r="AI26" s="28"/>
      <c r="AJ26" s="28">
        <v>2</v>
      </c>
      <c r="AK26" s="28"/>
      <c r="AL26" s="28"/>
      <c r="AM26" s="28">
        <v>31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58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0</v>
      </c>
      <c r="P27" s="28"/>
      <c r="Q27" s="28"/>
      <c r="R27" s="28">
        <v>19</v>
      </c>
      <c r="S27" s="28"/>
      <c r="T27" s="28">
        <v>2</v>
      </c>
      <c r="U27" s="28"/>
      <c r="V27" s="5">
        <v>2</v>
      </c>
      <c r="W27" s="63" t="s">
        <v>72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7</v>
      </c>
      <c r="AI27" s="28"/>
      <c r="AJ27" s="28">
        <v>1</v>
      </c>
      <c r="AK27" s="28"/>
      <c r="AL27" s="28"/>
      <c r="AM27" s="28">
        <v>23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59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9</v>
      </c>
      <c r="N28" s="28"/>
      <c r="O28" s="28">
        <v>2</v>
      </c>
      <c r="P28" s="28"/>
      <c r="Q28" s="28"/>
      <c r="R28" s="28">
        <v>42</v>
      </c>
      <c r="S28" s="28"/>
      <c r="T28" s="28">
        <v>1</v>
      </c>
      <c r="U28" s="28"/>
      <c r="V28" s="5">
        <v>3</v>
      </c>
      <c r="W28" s="63" t="s">
        <v>74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4</v>
      </c>
      <c r="AI28" s="28"/>
      <c r="AJ28" s="28">
        <v>0</v>
      </c>
      <c r="AK28" s="28"/>
      <c r="AL28" s="28"/>
      <c r="AM28" s="28">
        <v>25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62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4</v>
      </c>
      <c r="N29" s="28"/>
      <c r="O29" s="28">
        <v>0</v>
      </c>
      <c r="P29" s="28"/>
      <c r="Q29" s="28"/>
      <c r="R29" s="28">
        <v>12</v>
      </c>
      <c r="S29" s="28"/>
      <c r="T29" s="28">
        <v>0</v>
      </c>
      <c r="U29" s="28"/>
      <c r="V29" s="5">
        <v>4</v>
      </c>
      <c r="W29" s="63" t="s">
        <v>73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4</v>
      </c>
      <c r="AI29" s="28"/>
      <c r="AJ29" s="28">
        <v>0</v>
      </c>
      <c r="AK29" s="28"/>
      <c r="AL29" s="28"/>
      <c r="AM29" s="28">
        <v>26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61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6</v>
      </c>
      <c r="N30" s="28"/>
      <c r="O30" s="28">
        <v>2</v>
      </c>
      <c r="P30" s="28"/>
      <c r="Q30" s="28"/>
      <c r="R30" s="28">
        <v>7</v>
      </c>
      <c r="S30" s="28"/>
      <c r="T30" s="28">
        <v>2</v>
      </c>
      <c r="U30" s="28"/>
      <c r="V30" s="5">
        <v>5</v>
      </c>
      <c r="W30" s="63" t="s">
        <v>75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2.5</v>
      </c>
      <c r="AI30" s="28"/>
      <c r="AJ30" s="28">
        <v>0</v>
      </c>
      <c r="AK30" s="28"/>
      <c r="AL30" s="28"/>
      <c r="AM30" s="28">
        <v>18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35</v>
      </c>
      <c r="N35" s="82"/>
      <c r="O35" s="82">
        <f>SUM(O26:Q34)</f>
        <v>4</v>
      </c>
      <c r="P35" s="82"/>
      <c r="Q35" s="82"/>
      <c r="R35" s="82">
        <f>SUM(R26:S34)</f>
        <v>120</v>
      </c>
      <c r="S35" s="82"/>
      <c r="T35" s="82">
        <f>SUM(T26:U34)</f>
        <v>7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26.5</v>
      </c>
      <c r="AI35" s="82"/>
      <c r="AJ35" s="82">
        <f>SUM(AJ26:AL34)</f>
        <v>3</v>
      </c>
      <c r="AK35" s="82"/>
      <c r="AL35" s="82"/>
      <c r="AM35" s="82">
        <f>SUM(AM26:AN34)</f>
        <v>123</v>
      </c>
      <c r="AN35" s="82"/>
      <c r="AO35" s="82">
        <f>SUM(AO26:AP34)</f>
        <v>3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Mark</cp:lastModifiedBy>
  <cp:lastPrinted>2007-04-29T08:42:15Z</cp:lastPrinted>
  <dcterms:created xsi:type="dcterms:W3CDTF">2005-06-23T15:17:39Z</dcterms:created>
  <dcterms:modified xsi:type="dcterms:W3CDTF">2013-08-21T21:54:16Z</dcterms:modified>
  <cp:category/>
  <cp:version/>
  <cp:contentType/>
  <cp:contentStatus/>
</cp:coreProperties>
</file>