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<sst xmlns="http://schemas.openxmlformats.org/spreadsheetml/2006/main" count="137" uniqueCount="75">
  <si>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</si>
  <si>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</si>
  <si>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</si>
  <si>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</si>
  <si>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</si>
  <si>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</si>
  <si>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</si>
  <si>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</si>
  <si>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</si>
  <si>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</si>
  <si>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</si>
  <si>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</si>
  <si>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</si>
  <si>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</si>
  <si>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</si>
  <si>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</si>
  <si>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</si>
  <si>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</si>
  <si>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</si>
  <si>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</si>
  <si>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</si>
  <si>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</si>
  <si>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</si>
  <si>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</si>
  <si>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</si>
  <si>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</si>
  <si>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</si>
  <si>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</si>
  <si>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</si>
  <si>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</si>
  <si>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</si>
  <si>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</si>
  <si>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</si>
  <si>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</si>
  <si>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</si>
  <si>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</si>
  <si>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17TH AUGUST</t>
  </si>
  <si>
    <t>OTLEY 2XI</t>
  </si>
  <si>
    <t>HARDEN 2XI</t>
  </si>
  <si>
    <t>HARDEN</t>
  </si>
  <si>
    <t>P.ALLINSON</t>
  </si>
  <si>
    <t>NOT OUT</t>
  </si>
  <si>
    <t>S.DOBSON</t>
  </si>
  <si>
    <t>BOWLED</t>
  </si>
  <si>
    <t>T.BLANCHARD</t>
  </si>
  <si>
    <t>T.STORDY</t>
  </si>
  <si>
    <t>CAUGHT BEHIND</t>
  </si>
  <si>
    <t>M.GRAY</t>
  </si>
  <si>
    <t>L.SPRAGG</t>
  </si>
  <si>
    <t>S.GARDNER</t>
  </si>
  <si>
    <t>CAUGHT J.WILKINSON</t>
  </si>
  <si>
    <t>G.HUNTLEY</t>
  </si>
  <si>
    <t>LBW</t>
  </si>
  <si>
    <t>M.FALKINGHAM</t>
  </si>
  <si>
    <t>R.FALKINGHAM</t>
  </si>
  <si>
    <t>CAUGHT S.KELLETT</t>
  </si>
  <si>
    <t>S.KELLETT</t>
  </si>
  <si>
    <t>CAUGHT S.DOBSON</t>
  </si>
  <si>
    <t>M.HOGG</t>
  </si>
  <si>
    <t>J.BAILEY</t>
  </si>
  <si>
    <t>DNB</t>
  </si>
  <si>
    <t>R.HOPWOOD</t>
  </si>
  <si>
    <t>B.MCGONIGLE</t>
  </si>
  <si>
    <t>T.BRADY</t>
  </si>
  <si>
    <t>OTLEY</t>
  </si>
  <si>
    <t>J.WILKINSON</t>
  </si>
  <si>
    <t>N.BULCOCK</t>
  </si>
  <si>
    <t>RETIRED HURT</t>
  </si>
  <si>
    <t>G.WOLFENDEN</t>
  </si>
  <si>
    <t>CAUGHT S.GARDNER</t>
  </si>
  <si>
    <t>C.DAVY</t>
  </si>
  <si>
    <t>M.WILKINSON</t>
  </si>
  <si>
    <t>CAUGHT R.FALKINGHAM</t>
  </si>
  <si>
    <t>CAUGHT M.HOGG</t>
  </si>
  <si>
    <t>D.BRADY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</si>
</sst>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26">
      <selection activeCell="W29" sqref="W29:AG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6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>
        <v>1</v>
      </c>
      <c r="S4" s="32"/>
      <c r="T4" s="76" t="s">
        <v>4</v>
      </c>
      <c r="U4" s="76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1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39</v>
      </c>
      <c r="F5" s="88"/>
      <c r="G5" s="88"/>
      <c r="H5" s="88"/>
      <c r="I5" s="88"/>
      <c r="J5" s="88"/>
      <c r="K5" s="105" t="s">
        <v>28</v>
      </c>
      <c r="L5" s="105"/>
      <c r="M5" s="105"/>
      <c r="N5" s="31"/>
      <c r="O5" s="31"/>
      <c r="P5" s="105" t="s">
        <v>6</v>
      </c>
      <c r="Q5" s="105"/>
      <c r="R5" s="105"/>
      <c r="S5" s="31"/>
      <c r="T5" s="31"/>
      <c r="U5" s="16" t="s">
        <v>7</v>
      </c>
      <c r="V5" s="104" t="s">
        <v>8</v>
      </c>
      <c r="W5" s="104"/>
      <c r="X5" s="104"/>
      <c r="Y5" s="104"/>
      <c r="Z5" s="88" t="s">
        <v>64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/>
      <c r="AJ5" s="31"/>
      <c r="AK5" s="105" t="s">
        <v>6</v>
      </c>
      <c r="AL5" s="105"/>
      <c r="AM5" s="105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28" t="s">
        <v>41</v>
      </c>
      <c r="K7" s="28"/>
      <c r="L7" s="28"/>
      <c r="M7" s="28"/>
      <c r="N7" s="27"/>
      <c r="O7" s="27"/>
      <c r="P7" s="27"/>
      <c r="Q7" s="27"/>
      <c r="R7" s="27"/>
      <c r="S7" s="27"/>
      <c r="T7" s="35">
        <v>78</v>
      </c>
      <c r="U7" s="35"/>
      <c r="V7" s="2">
        <v>1</v>
      </c>
      <c r="W7" s="40" t="s">
        <v>63</v>
      </c>
      <c r="X7" s="41"/>
      <c r="Y7" s="41"/>
      <c r="Z7" s="41"/>
      <c r="AA7" s="41"/>
      <c r="AB7" s="41"/>
      <c r="AC7" s="41"/>
      <c r="AD7" s="42"/>
      <c r="AE7" s="28" t="s">
        <v>67</v>
      </c>
      <c r="AF7" s="28"/>
      <c r="AG7" s="28"/>
      <c r="AH7" s="28"/>
      <c r="AI7" s="27"/>
      <c r="AJ7" s="27"/>
      <c r="AK7" s="27"/>
      <c r="AL7" s="27"/>
      <c r="AM7" s="27"/>
      <c r="AN7" s="27"/>
      <c r="AO7" s="35">
        <v>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43</v>
      </c>
      <c r="K8" s="28"/>
      <c r="L8" s="28"/>
      <c r="M8" s="28"/>
      <c r="N8" s="27" t="s">
        <v>42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43</v>
      </c>
      <c r="AF8" s="28"/>
      <c r="AG8" s="28"/>
      <c r="AH8" s="28"/>
      <c r="AI8" s="27" t="s">
        <v>59</v>
      </c>
      <c r="AJ8" s="27"/>
      <c r="AK8" s="27"/>
      <c r="AL8" s="27"/>
      <c r="AM8" s="27"/>
      <c r="AN8" s="27"/>
      <c r="AO8" s="35">
        <v>27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46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13</v>
      </c>
      <c r="U9" s="35"/>
      <c r="V9" s="2">
        <v>3</v>
      </c>
      <c r="W9" s="37" t="s">
        <v>51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62</v>
      </c>
      <c r="AJ9" s="27"/>
      <c r="AK9" s="27"/>
      <c r="AL9" s="27"/>
      <c r="AM9" s="27"/>
      <c r="AN9" s="27"/>
      <c r="AO9" s="35">
        <v>26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83" t="s">
        <v>43</v>
      </c>
      <c r="K10" s="83"/>
      <c r="L10" s="83"/>
      <c r="M10" s="83"/>
      <c r="N10" s="27" t="s">
        <v>47</v>
      </c>
      <c r="O10" s="27"/>
      <c r="P10" s="27"/>
      <c r="Q10" s="27"/>
      <c r="R10" s="27"/>
      <c r="S10" s="27"/>
      <c r="T10" s="35">
        <v>21</v>
      </c>
      <c r="U10" s="35"/>
      <c r="V10" s="2">
        <v>4</v>
      </c>
      <c r="W10" s="37" t="s">
        <v>70</v>
      </c>
      <c r="X10" s="38"/>
      <c r="Y10" s="38"/>
      <c r="Z10" s="38"/>
      <c r="AA10" s="38"/>
      <c r="AB10" s="38"/>
      <c r="AC10" s="38"/>
      <c r="AD10" s="39"/>
      <c r="AE10" s="28" t="s">
        <v>52</v>
      </c>
      <c r="AF10" s="28"/>
      <c r="AG10" s="28"/>
      <c r="AH10" s="28"/>
      <c r="AI10" s="27" t="s">
        <v>48</v>
      </c>
      <c r="AJ10" s="27"/>
      <c r="AK10" s="27"/>
      <c r="AL10" s="27"/>
      <c r="AM10" s="27"/>
      <c r="AN10" s="27"/>
      <c r="AO10" s="35">
        <v>17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9</v>
      </c>
      <c r="U11" s="35"/>
      <c r="V11" s="2">
        <v>5</v>
      </c>
      <c r="W11" s="37" t="s">
        <v>56</v>
      </c>
      <c r="X11" s="38"/>
      <c r="Y11" s="38"/>
      <c r="Z11" s="38"/>
      <c r="AA11" s="38"/>
      <c r="AB11" s="38"/>
      <c r="AC11" s="38"/>
      <c r="AD11" s="39"/>
      <c r="AE11" s="28" t="s">
        <v>69</v>
      </c>
      <c r="AF11" s="28"/>
      <c r="AG11" s="28"/>
      <c r="AH11" s="28"/>
      <c r="AI11" s="27" t="s">
        <v>62</v>
      </c>
      <c r="AJ11" s="27"/>
      <c r="AK11" s="27"/>
      <c r="AL11" s="27"/>
      <c r="AM11" s="27"/>
      <c r="AN11" s="27"/>
      <c r="AO11" s="35">
        <v>14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47</v>
      </c>
      <c r="O12" s="27"/>
      <c r="P12" s="27"/>
      <c r="Q12" s="27"/>
      <c r="R12" s="27"/>
      <c r="S12" s="27"/>
      <c r="T12" s="35">
        <v>8</v>
      </c>
      <c r="U12" s="35"/>
      <c r="V12" s="2">
        <v>6</v>
      </c>
      <c r="W12" s="37" t="s">
        <v>71</v>
      </c>
      <c r="X12" s="38"/>
      <c r="Y12" s="38"/>
      <c r="Z12" s="38"/>
      <c r="AA12" s="38"/>
      <c r="AB12" s="38"/>
      <c r="AC12" s="38"/>
      <c r="AD12" s="39"/>
      <c r="AE12" s="28" t="s">
        <v>43</v>
      </c>
      <c r="AF12" s="28"/>
      <c r="AG12" s="28"/>
      <c r="AH12" s="28"/>
      <c r="AI12" s="27" t="s">
        <v>48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54</v>
      </c>
      <c r="C13" s="38"/>
      <c r="D13" s="38"/>
      <c r="E13" s="38"/>
      <c r="F13" s="38"/>
      <c r="G13" s="38"/>
      <c r="H13" s="38"/>
      <c r="I13" s="39"/>
      <c r="J13" s="28" t="s">
        <v>55</v>
      </c>
      <c r="K13" s="28"/>
      <c r="L13" s="28"/>
      <c r="M13" s="28"/>
      <c r="N13" s="27" t="s">
        <v>47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65</v>
      </c>
      <c r="X13" s="38"/>
      <c r="Y13" s="38"/>
      <c r="Z13" s="38"/>
      <c r="AA13" s="38"/>
      <c r="AB13" s="38"/>
      <c r="AC13" s="38"/>
      <c r="AD13" s="39"/>
      <c r="AE13" s="28" t="s">
        <v>72</v>
      </c>
      <c r="AF13" s="28"/>
      <c r="AG13" s="28"/>
      <c r="AH13" s="28"/>
      <c r="AI13" s="27" t="s">
        <v>48</v>
      </c>
      <c r="AJ13" s="27"/>
      <c r="AK13" s="27"/>
      <c r="AL13" s="27"/>
      <c r="AM13" s="27"/>
      <c r="AN13" s="27"/>
      <c r="AO13" s="35">
        <v>24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58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56</v>
      </c>
      <c r="O14" s="27"/>
      <c r="P14" s="27"/>
      <c r="Q14" s="27"/>
      <c r="R14" s="27"/>
      <c r="S14" s="27"/>
      <c r="T14" s="35">
        <v>30</v>
      </c>
      <c r="U14" s="35"/>
      <c r="V14" s="2">
        <v>8</v>
      </c>
      <c r="W14" s="37" t="s">
        <v>74</v>
      </c>
      <c r="X14" s="38"/>
      <c r="Y14" s="38"/>
      <c r="Z14" s="38"/>
      <c r="AA14" s="38"/>
      <c r="AB14" s="38"/>
      <c r="AC14" s="38"/>
      <c r="AD14" s="39"/>
      <c r="AE14" s="28" t="s">
        <v>73</v>
      </c>
      <c r="AF14" s="28"/>
      <c r="AG14" s="28"/>
      <c r="AH14" s="28"/>
      <c r="AI14" s="27" t="s">
        <v>48</v>
      </c>
      <c r="AJ14" s="27"/>
      <c r="AK14" s="27"/>
      <c r="AL14" s="27"/>
      <c r="AM14" s="27"/>
      <c r="AN14" s="27"/>
      <c r="AO14" s="35">
        <v>5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59</v>
      </c>
      <c r="C15" s="38"/>
      <c r="D15" s="38"/>
      <c r="E15" s="38"/>
      <c r="F15" s="38"/>
      <c r="G15" s="38"/>
      <c r="H15" s="38"/>
      <c r="I15" s="39"/>
      <c r="J15" s="28" t="s">
        <v>41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66</v>
      </c>
      <c r="X15" s="38"/>
      <c r="Y15" s="38"/>
      <c r="Z15" s="38"/>
      <c r="AA15" s="38"/>
      <c r="AB15" s="38"/>
      <c r="AC15" s="38"/>
      <c r="AD15" s="39"/>
      <c r="AE15" s="28" t="s">
        <v>41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5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62</v>
      </c>
      <c r="C16" s="38"/>
      <c r="D16" s="38"/>
      <c r="E16" s="38"/>
      <c r="F16" s="38"/>
      <c r="G16" s="38"/>
      <c r="H16" s="38"/>
      <c r="I16" s="39"/>
      <c r="J16" s="28" t="s">
        <v>60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42</v>
      </c>
      <c r="X16" s="38"/>
      <c r="Y16" s="38"/>
      <c r="Z16" s="38"/>
      <c r="AA16" s="38"/>
      <c r="AB16" s="38"/>
      <c r="AC16" s="38"/>
      <c r="AD16" s="39"/>
      <c r="AE16" s="28" t="s">
        <v>41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 t="s">
        <v>60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47</v>
      </c>
      <c r="X17" s="38"/>
      <c r="Y17" s="38"/>
      <c r="Z17" s="38"/>
      <c r="AA17" s="38"/>
      <c r="AB17" s="38"/>
      <c r="AC17" s="38"/>
      <c r="AD17" s="39"/>
      <c r="AE17" s="28" t="s">
        <v>60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6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15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0</v>
      </c>
      <c r="C19" s="43"/>
      <c r="D19" s="43"/>
      <c r="E19" s="48">
        <v>4</v>
      </c>
      <c r="F19" s="49"/>
      <c r="G19" s="50"/>
      <c r="H19" s="48">
        <v>2</v>
      </c>
      <c r="I19" s="49"/>
      <c r="J19" s="50"/>
      <c r="K19" s="48">
        <v>0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6</v>
      </c>
      <c r="X19" s="43"/>
      <c r="Y19" s="43"/>
      <c r="Z19" s="48">
        <v>6</v>
      </c>
      <c r="AA19" s="49"/>
      <c r="AB19" s="50"/>
      <c r="AC19" s="48">
        <v>2</v>
      </c>
      <c r="AD19" s="49"/>
      <c r="AE19" s="50"/>
      <c r="AF19" s="48">
        <v>1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63</v>
      </c>
      <c r="H20" s="67"/>
      <c r="I20" s="67"/>
      <c r="J20" s="67"/>
      <c r="K20" s="67"/>
      <c r="L20" s="68"/>
      <c r="M20" s="54" t="s">
        <v>20</v>
      </c>
      <c r="N20" s="53"/>
      <c r="O20" s="62">
        <v>7</v>
      </c>
      <c r="P20" s="62"/>
      <c r="Q20" s="63"/>
      <c r="R20" s="53" t="s">
        <v>21</v>
      </c>
      <c r="S20" s="53"/>
      <c r="T20" s="51">
        <f>SUM(T7:U19)</f>
        <v>165</v>
      </c>
      <c r="U20" s="52"/>
      <c r="V20" s="89"/>
      <c r="W20" s="80" t="s">
        <v>19</v>
      </c>
      <c r="X20" s="81"/>
      <c r="Y20" s="81"/>
      <c r="Z20" s="81"/>
      <c r="AA20" s="81"/>
      <c r="AB20" s="62" t="s">
        <v>44</v>
      </c>
      <c r="AC20" s="62"/>
      <c r="AD20" s="62"/>
      <c r="AE20" s="62"/>
      <c r="AF20" s="62"/>
      <c r="AG20" s="63"/>
      <c r="AH20" s="54" t="s">
        <v>20</v>
      </c>
      <c r="AI20" s="53"/>
      <c r="AJ20" s="62">
        <v>7</v>
      </c>
      <c r="AK20" s="62"/>
      <c r="AL20" s="63"/>
      <c r="AM20" s="53" t="s">
        <v>21</v>
      </c>
      <c r="AN20" s="53"/>
      <c r="AO20" s="51">
        <f>SUM(AO7:AP19)</f>
        <v>137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40</v>
      </c>
      <c r="F22" s="26">
        <v>3</v>
      </c>
      <c r="G22" s="11">
        <v>80</v>
      </c>
      <c r="H22" s="4">
        <v>4</v>
      </c>
      <c r="I22" s="13">
        <v>99</v>
      </c>
      <c r="J22" s="4">
        <v>5</v>
      </c>
      <c r="K22" s="11">
        <v>121</v>
      </c>
      <c r="L22" s="4">
        <v>6</v>
      </c>
      <c r="M22" s="10">
        <v>123</v>
      </c>
      <c r="N22" s="4">
        <v>7</v>
      </c>
      <c r="O22" s="11">
        <v>165</v>
      </c>
      <c r="P22" s="4">
        <v>8</v>
      </c>
      <c r="Q22" s="11"/>
      <c r="R22" s="4">
        <v>9</v>
      </c>
      <c r="S22" s="11"/>
      <c r="T22" s="4">
        <v>10</v>
      </c>
      <c r="U22" s="12"/>
      <c r="V22" s="89"/>
      <c r="W22" s="4">
        <v>1</v>
      </c>
      <c r="X22" s="11">
        <v>49</v>
      </c>
      <c r="Y22" s="4">
        <v>2</v>
      </c>
      <c r="Z22" s="10">
        <v>85</v>
      </c>
      <c r="AA22" s="26">
        <v>3</v>
      </c>
      <c r="AB22" s="11">
        <v>92</v>
      </c>
      <c r="AC22" s="4">
        <v>4</v>
      </c>
      <c r="AD22" s="11">
        <v>92</v>
      </c>
      <c r="AE22" s="4">
        <v>5</v>
      </c>
      <c r="AF22" s="11">
        <v>116</v>
      </c>
      <c r="AG22" s="4">
        <v>6</v>
      </c>
      <c r="AH22" s="10">
        <v>131</v>
      </c>
      <c r="AI22" s="4">
        <v>7</v>
      </c>
      <c r="AJ22" s="11">
        <v>131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89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6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12</v>
      </c>
      <c r="N26" s="43"/>
      <c r="O26" s="43">
        <v>5</v>
      </c>
      <c r="P26" s="43"/>
      <c r="Q26" s="43"/>
      <c r="R26" s="43">
        <v>19</v>
      </c>
      <c r="S26" s="43"/>
      <c r="T26" s="43">
        <v>2</v>
      </c>
      <c r="U26" s="43"/>
      <c r="V26" s="17">
        <v>1</v>
      </c>
      <c r="W26" s="85" t="s">
        <v>58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7</v>
      </c>
      <c r="AI26" s="43"/>
      <c r="AJ26" s="43">
        <v>1</v>
      </c>
      <c r="AK26" s="43"/>
      <c r="AL26" s="43"/>
      <c r="AM26" s="43">
        <v>22</v>
      </c>
      <c r="AN26" s="43"/>
      <c r="AO26" s="43">
        <v>0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65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10</v>
      </c>
      <c r="N27" s="43"/>
      <c r="O27" s="43">
        <v>4</v>
      </c>
      <c r="P27" s="43"/>
      <c r="Q27" s="43"/>
      <c r="R27" s="43">
        <v>28</v>
      </c>
      <c r="S27" s="43"/>
      <c r="T27" s="43">
        <v>0</v>
      </c>
      <c r="U27" s="43"/>
      <c r="V27" s="5">
        <v>2</v>
      </c>
      <c r="W27" s="64" t="s">
        <v>59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7</v>
      </c>
      <c r="AI27" s="43"/>
      <c r="AJ27" s="43">
        <v>2</v>
      </c>
      <c r="AK27" s="43"/>
      <c r="AL27" s="43"/>
      <c r="AM27" s="43">
        <v>34</v>
      </c>
      <c r="AN27" s="43"/>
      <c r="AO27" s="43">
        <v>1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47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13</v>
      </c>
      <c r="N28" s="43"/>
      <c r="O28" s="43">
        <v>2</v>
      </c>
      <c r="P28" s="43"/>
      <c r="Q28" s="43"/>
      <c r="R28" s="43">
        <v>53</v>
      </c>
      <c r="S28" s="43"/>
      <c r="T28" s="43">
        <v>3</v>
      </c>
      <c r="U28" s="43"/>
      <c r="V28" s="5">
        <v>3</v>
      </c>
      <c r="W28" s="64" t="s">
        <v>48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6</v>
      </c>
      <c r="AI28" s="43"/>
      <c r="AJ28" s="43">
        <v>1</v>
      </c>
      <c r="AK28" s="43"/>
      <c r="AL28" s="43"/>
      <c r="AM28" s="43">
        <v>32</v>
      </c>
      <c r="AN28" s="43"/>
      <c r="AO28" s="43">
        <v>4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66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6</v>
      </c>
      <c r="N29" s="43"/>
      <c r="O29" s="43">
        <v>0</v>
      </c>
      <c r="P29" s="43"/>
      <c r="Q29" s="43"/>
      <c r="R29" s="43">
        <v>24</v>
      </c>
      <c r="S29" s="43"/>
      <c r="T29" s="43">
        <v>0</v>
      </c>
      <c r="U29" s="43"/>
      <c r="V29" s="5">
        <v>4</v>
      </c>
      <c r="W29" s="64" t="s">
        <v>62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>
        <v>5</v>
      </c>
      <c r="AI29" s="43"/>
      <c r="AJ29" s="43">
        <v>0</v>
      </c>
      <c r="AK29" s="43"/>
      <c r="AL29" s="43"/>
      <c r="AM29" s="43">
        <v>37</v>
      </c>
      <c r="AN29" s="43"/>
      <c r="AO29" s="43">
        <v>2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51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>
        <v>7</v>
      </c>
      <c r="N30" s="43"/>
      <c r="O30" s="43">
        <v>0</v>
      </c>
      <c r="P30" s="43"/>
      <c r="Q30" s="43"/>
      <c r="R30" s="43">
        <v>27</v>
      </c>
      <c r="S30" s="43"/>
      <c r="T30" s="43">
        <v>1</v>
      </c>
      <c r="U30" s="43"/>
      <c r="V30" s="5">
        <v>5</v>
      </c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/>
      <c r="AI30" s="43"/>
      <c r="AJ30" s="43"/>
      <c r="AK30" s="43"/>
      <c r="AL30" s="43"/>
      <c r="AM30" s="43"/>
      <c r="AN30" s="43"/>
      <c r="AO30" s="43"/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 t="s">
        <v>56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>
        <v>2</v>
      </c>
      <c r="N31" s="43"/>
      <c r="O31" s="43">
        <v>0</v>
      </c>
      <c r="P31" s="43"/>
      <c r="Q31" s="43"/>
      <c r="R31" s="43">
        <v>10</v>
      </c>
      <c r="S31" s="43"/>
      <c r="T31" s="43">
        <v>1</v>
      </c>
      <c r="U31" s="43"/>
      <c r="V31" s="5">
        <v>6</v>
      </c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/>
      <c r="AI31" s="43"/>
      <c r="AJ31" s="43"/>
      <c r="AK31" s="43"/>
      <c r="AL31" s="43"/>
      <c r="AM31" s="43"/>
      <c r="AN31" s="43"/>
      <c r="AO31" s="43"/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50</v>
      </c>
      <c r="N35" s="84"/>
      <c r="O35" s="84">
        <f>SUM(O26:Q34)</f>
        <v>11</v>
      </c>
      <c r="P35" s="84"/>
      <c r="Q35" s="84"/>
      <c r="R35" s="84">
        <f>SUM(R26:S34)</f>
        <v>161</v>
      </c>
      <c r="S35" s="84"/>
      <c r="T35" s="84">
        <f>SUM(T26:U34)</f>
        <v>7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25</v>
      </c>
      <c r="AI35" s="84"/>
      <c r="AJ35" s="84">
        <f>SUM(AJ26:AL34)</f>
        <v>4</v>
      </c>
      <c r="AK35" s="84"/>
      <c r="AL35" s="84"/>
      <c r="AM35" s="84">
        <f>SUM(AM26:AN34)</f>
        <v>125</v>
      </c>
      <c r="AN35" s="84"/>
      <c r="AO35" s="84">
        <f>SUM(AO26:AP34)</f>
        <v>7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Mick</cp:lastModifiedBy>
  <cp:lastPrinted>2007-04-29T08:42:15Z</cp:lastPrinted>
  <dcterms:created xsi:type="dcterms:W3CDTF">2005-06-23T15:17:39Z</dcterms:created>
  <dcterms:modified xsi:type="dcterms:W3CDTF">2013-08-18T09:32:23Z</dcterms:modified>
  <cp:category/>
  <cp:version/>
  <cp:contentType/>
  <cp:contentStatus/>
</cp:coreProperties>
</file>